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340" activeTab="1"/>
  </bookViews>
  <sheets>
    <sheet name="第二十批一备案名单" sheetId="3" r:id="rId1"/>
    <sheet name="延续备案" sheetId="7" r:id="rId2"/>
    <sheet name="变更机构" sheetId="4" r:id="rId3"/>
    <sheet name="注销机构" sheetId="8" r:id="rId4"/>
  </sheets>
  <definedNames>
    <definedName name="_xlnm._FilterDatabase" localSheetId="0" hidden="1">第二十批一备案名单!$A$2:$AG$7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<sst xmlns="http://schemas.openxmlformats.org/spreadsheetml/2006/main" count="279" uniqueCount="223">
  <si>
    <r>
      <rPr>
        <sz val="16"/>
        <color rgb="FF000000"/>
        <rFont val="黑体"/>
        <family val="3"/>
        <charset val="134"/>
      </rPr>
      <t>附件1</t>
    </r>
    <r>
      <rPr>
        <sz val="16"/>
        <color rgb="FF000000"/>
        <rFont val="方正小标宋简体"/>
        <charset val="0"/>
      </rPr>
      <t xml:space="preserve">                                             已备案的辽宁省职业健康检查机构名单（第二十一批）</t>
    </r>
  </si>
  <si>
    <t>序号</t>
  </si>
  <si>
    <t>机构名称</t>
  </si>
  <si>
    <t>机构地址</t>
  </si>
  <si>
    <t>检查类别和项目</t>
  </si>
  <si>
    <t>外出职业健康检查区域</t>
  </si>
  <si>
    <t>法定  代表人</t>
  </si>
  <si>
    <t>主检医师</t>
  </si>
  <si>
    <t>铁岭金盾医院</t>
  </si>
  <si>
    <t>铁岭市银州区南环路7号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</si>
  <si>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拟除虫菊酯类、酸雾或酸酐、致喘物。
（三）接触物理因素类：噪声、手传振动、高温、紫外辐射、微波。
（四）接触生物因素类：布鲁菌属。
（五）其它类（特殊作业等）：电工作业、高处作业、压力容器作业、视屏作业、高原作业。</t>
  </si>
  <si>
    <t>铁岭市</t>
  </si>
  <si>
    <t>孙德明</t>
  </si>
  <si>
    <t>李长伟</t>
  </si>
  <si>
    <t>抚顺美年医院（有限公司）</t>
  </si>
  <si>
    <t>抚顺市望花区北镇街5号1室门市</t>
  </si>
  <si>
    <t>（一）接触粉尘类：游离二氧化硅粉尘、煤尘、石棉粉尘、其他致尘肺病的无机粉尘、有机粉尘。
（二）接触化学因素类：四乙基铅、锰及其无机化合物、氧化锌、磷及其无机化合物、磷化氢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拟除虫菊酯类、酸雾或酸酐、致喘物、焦炉逸散物。
（三）接触物理因素类：噪声、手传振动、高温、紫外辐射、微波。
（四）其它类（特殊作业等）：电工作业、高处作业、压力容器作业、职业机动车驾驶作业、视屏作业、高原作业、航空作业。</t>
  </si>
  <si>
    <t>执业登记机关管辖区域内</t>
  </si>
  <si>
    <t>程远</t>
  </si>
  <si>
    <t>刘岩</t>
  </si>
  <si>
    <t>辽阳市第九人民医院</t>
  </si>
  <si>
    <t>辽阳市弓长岭区雷锋街23号</t>
  </si>
  <si>
    <t>（一）接触粉尘类：游离二氧化硅粉尘、煤尘、石棉粉尘、其他致尘肺病的无机粉尘、棉尘（包括亚麻、软大麻、黄麻粉尘）、有机粉尘。
（二）接触物理因素类：噪声。</t>
  </si>
  <si>
    <t>于学威</t>
  </si>
  <si>
    <t>徐一凡</t>
  </si>
  <si>
    <t>朝阳市第四医院</t>
  </si>
  <si>
    <t>辽宁省朝阳市双塔区他拉皋镇凌东村</t>
  </si>
  <si>
    <t>（一）接触粉尘类：游离二氧化硅粉尘、煤尘、石棉粉尘、其他致尘肺病的无机粉尘、棉尘（包括亚麻、软大麻、黄麻粉尘）、有机粉尘。
（二）接触生物因素类：布鲁菌属、炭疽芽孢杆菌。
（三）其它类（特殊作业等）：肺结核防治工作、肝炎病防治工作。</t>
  </si>
  <si>
    <t>姜琪昊</t>
  </si>
  <si>
    <t>张瑛</t>
  </si>
  <si>
    <t xml:space="preserve"> 备案有效期：2026年2月-2030年1月</t>
  </si>
  <si>
    <r>
      <rPr>
        <sz val="16"/>
        <color rgb="FF000000"/>
        <rFont val="黑体"/>
        <family val="3"/>
        <charset val="134"/>
      </rPr>
      <t>附件2</t>
    </r>
    <r>
      <rPr>
        <sz val="16"/>
        <color rgb="FF000000"/>
        <rFont val="方正小标宋简体"/>
        <charset val="0"/>
      </rPr>
      <t xml:space="preserve">                                                      延续备案的辽宁省职业健康检查机构名单</t>
    </r>
  </si>
  <si>
    <t>彰武县人民医院</t>
  </si>
  <si>
    <t>彰武县东环路</t>
  </si>
  <si>
    <t>（一）接触粉尘类：游离二氧化硅粉尘。
（二）接触物理因素类：噪声、高温。</t>
  </si>
  <si>
    <t>朱建秋</t>
  </si>
  <si>
    <t>王颖哲</t>
  </si>
  <si>
    <t>辽宁省健康产业集团抚矿老虎台医院</t>
  </si>
  <si>
    <t>抚顺市东洲区虎万路13号</t>
  </si>
  <si>
    <t>（一）接触粉尘类：游离二氧化硅粉尘、煤尘、石棉粉尘、其他致尘肺病的无机粉尘、棉尘（包括亚麻、软大麻、黄麻粉尘）、有机粉尘。
（二）按般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酸雾或酸酐、致喘物、焦炉逸散物。
（三）接触物理因赤类：噪声、手传振动、高温、高气压、紫外辐射、微波。
（四）其它类(特殊作业等):电工作业、高处作业、压力容器作业、肺结核防治工作、肝炎病防治工作、职业机动车驾驶作业、视屏作业、高原作业。</t>
  </si>
  <si>
    <t>邹玲</t>
  </si>
  <si>
    <t>李东华</t>
  </si>
  <si>
    <t>大连经济技术开发区医院</t>
  </si>
  <si>
    <t>大连开发区生命一路43号</t>
  </si>
  <si>
    <t>（一）接触化学因素类：铅及其无机化合物、四乙基铅、、锰及其无机化合物、铍及其无机化合物、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</t>
  </si>
  <si>
    <t>高治庆</t>
  </si>
  <si>
    <t>郑淼</t>
  </si>
  <si>
    <t>附件3                                              备案信息变更的职业健康检查机构名单</t>
  </si>
  <si>
    <t>变更事项</t>
  </si>
  <si>
    <t>辽宁省职业病防治院</t>
  </si>
  <si>
    <t>沈阳市浑南区金枫街168号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</si>
  <si>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（四）接触生物因素类：布鲁菌属、炭疽芽孢杆菌。
（五）接触放射因素类。
（六）其它类（特殊作业等）：电工作业、高处作业、压力容器作业、肺结核防治工作、肝炎病防治工作、职业机动车驾驶作业、视屏作业、高原作业、航空作业、井下工人长期蹲跪姿爬行侧卧肩扛作业、制造业个人长时间腕部重复作业或用力作业、参与突发事件处置的应急救援作业。</t>
  </si>
  <si>
    <t>辽宁省</t>
  </si>
  <si>
    <t>杨佐森</t>
  </si>
  <si>
    <t>陆强、刘咏梅、刘源、王娜、王玥、张昕莹</t>
  </si>
  <si>
    <t>检查项目</t>
  </si>
  <si>
    <t>大连市第四人民医院（大连市职业病防治院）</t>
  </si>
  <si>
    <t>大连市甘井子区椒北路6号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</si>
  <si>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（四）接触放射因素类。
（五）其它类（特殊作业等）：电工作业、高处作业、压力容器作业、肺结核防治工作、肝炎病防治工作、职业机动车驾驶作业、视屏作业、高原作业、航空作业、井下工人长期蹲跪姿爬行侧卧肩扛作业、制作业个人长时间腕部重复作业或用力作业、参与突发时间处置的应急救援作业。</t>
  </si>
  <si>
    <t>大连市、营口市、丹东市</t>
  </si>
  <si>
    <t>刘雪霏</t>
  </si>
  <si>
    <t>程美琴、杨德华、胡媛媛</t>
  </si>
  <si>
    <t>检查项目、法定代表人</t>
  </si>
  <si>
    <t>沈阳市第九人民医院（沈阳市劳动卫生职业病研究所）</t>
  </si>
  <si>
    <t>沈阳市铁西区南十一西路18号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</si>
  <si>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（四）接触生物因素类：布鲁菌属。
（五）接触放射因素类。
（六）其它类（特殊作业等）：电工作业、高处作业、压力容器作业、职业机动车驾驶作业、高原作业、航空作业、刮研作业、井下工人长期蹲跪姿爬行侧卧肩扛作业、制作业个人长时间腕部重复作业或用力作业、参与突发时间处置的应急救援作业。</t>
  </si>
  <si>
    <t>郭传波</t>
  </si>
  <si>
    <t>杨莉、张妍、徐迎雨</t>
  </si>
  <si>
    <t>瓦房店第三医院有限责任公司</t>
  </si>
  <si>
    <t>大连市瓦房店市北共济街三段36号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</si>
  <si>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苯、二硫化碳、四氯化碳、甲醇、汽油、溴甲烷、1,2-二氯乙烷、正己烷、苯的氨基与硝基化合物、三硝基甲苯、氯气、二氧化硫、氮氧化物、氨、光气、甲醛、一甲胺、一氧化碳、硫化氢、氯乙烯、氯丙烯、氯丁二烯、二异氰酸甲苯酯、氰及腈类化合物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（四）其它类（特殊作业等）：电工作业、高处作业、压力容器作业、肝炎病防治工作、职业机动车驾驶作业、视屏作业、高原作业。</t>
  </si>
  <si>
    <t>大连市</t>
  </si>
  <si>
    <t>吴祖耀</t>
  </si>
  <si>
    <t>张元海、于秀群</t>
  </si>
  <si>
    <t xml:space="preserve">
体检设备</t>
  </si>
  <si>
    <t>辽宁省健康产业集团华晨医院（沈阳市大东区时代之城卫生服务中心）</t>
  </si>
  <si>
    <t>沈阳市大东区东贸路20号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</si>
  <si>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（四）其它类（特殊作业等）：电工作业、高处作业、压力容器作业、肺结核防治工作、肝炎病防治工作、职业机动车驾驶作业、视屏作业、高原作业。</t>
  </si>
  <si>
    <t>沈阳市
鞍山市
抚顺市
盘锦市
辽阳市
铁岭市</t>
  </si>
  <si>
    <t>朱世博</t>
  </si>
  <si>
    <t>谭庆</t>
  </si>
  <si>
    <t>质量负责人</t>
  </si>
  <si>
    <t>营口站前仁爱医院有限公司</t>
  </si>
  <si>
    <t>营口市站前区新兴大街东54A-11号</t>
  </si>
  <si>
    <t>（一）接触粉尘类：游离二氧化硅粉尘、煤尘、石棉粉尘、其他致尘肺病的无机粉尘、棉尘（包括亚麻、软大麻、黄麻粉尘）、有机粉尘。
（二）接触化学因素类：锰及其无机化合物、氧化锌、磷及其无机化合物、磷化氢、钡化合物（氯化钡、硝酸钡、醋酸钡）、苯、二硫化碳、四氯化碳、甲醇、汽油、溴甲烷、正己烷、苯的氨基与硝基化合物、三硝基甲苯、氯气、二氧化硫、氮氧化物、氨、甲醛、一氧化碳、硫化氢、氯乙烯、二异氰酸甲苯酯、氰及腈类化合物、酚、酸雾或酸酐、致喘物。
（三）接触物理因素类：噪声、手传振动、高温、紫外辐射、微波。
（四）其它类（特殊作业等）：电工作业、高处作业、压力容器作业、肺结核防治工作、肝炎病防治工作、视屏作业。</t>
  </si>
  <si>
    <t>张波</t>
  </si>
  <si>
    <t>李颖</t>
  </si>
  <si>
    <t>质量负责人、检查项目</t>
  </si>
  <si>
    <t>北票市中心医院</t>
  </si>
  <si>
    <t>朝阳市北票市南山街十九委</t>
  </si>
  <si>
    <t>（一）接触粉尘类：游离二氧化硅粉尘、煤尘、石棉粉尘、其他致尘肺病的无机粉尘、棉尘（包括亚麻、软大麻、黄麻粉尘）、有机粉尘。
（二）接触化学因素类：钒及其无机化合物、苯、汽油、正己烷、氯气、二氧化硫、氮氧化物、氨、光气、甲醛、一甲胺、一氧化碳、氯乙烯、三氯乙烯、氯丙烯、氯丁二烯、氰及腈类化合物、氯甲醚、丙烯酰胺、偏二甲基肼、硫酸二甲酯、酸雾或酸酐、致喘物、焦炉逸散物。
（三）接触物理因素类：噪声、手传振动、高温、紫外辐射、微波。
（四）其它类（特殊作业等）：电工作业、高处作业、职业机动车驾驶作业。</t>
  </si>
  <si>
    <t>抚顺市
锦州市
阜新市
朝阳市
盘锦市
葫芦岛</t>
  </si>
  <si>
    <t>蒋大志</t>
  </si>
  <si>
    <t>郑青春</t>
  </si>
  <si>
    <t>辽宁省健康产业集团核工业总医院</t>
  </si>
  <si>
    <t>葫芦岛市兴城市温泉街果园东路266号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</si>
  <si>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羰基镍、苯、二硫化碳、四氯化碳、甲醇、汽油、1,2-二氯乙烷、苯的氨基与硝基化合物、三硝基甲苯、氯气、二氧化硫、氮氧化物、氨、光气、甲醛、一甲胺、一氧化碳、硫化氢、氯乙烯、氯丙烯、氯丁二烯、二异氰酸甲苯酯、酚、氯甲醚、丙烯酰胺、偏二甲基肼、硫酸二甲酯、酸雾或酸酐、致喘物、焦炉逸散物。
（三）接触物理因素类：噪声、手传振动、高温、紫外辐射、微波。
（四）接触放射因素类。
（五）其它类（特殊作业等）：电工作业、高处作业、压力容器作业、职业机动车驾驶作业、视屏作业、高原作业。</t>
  </si>
  <si>
    <t>锦州市
阜新市
朝阳市
铁岭市
本溪市
葫芦岛市</t>
  </si>
  <si>
    <t>王国凡</t>
  </si>
  <si>
    <t>李强
吴迪
夏凤玲</t>
  </si>
  <si>
    <t>法定代表人</t>
  </si>
  <si>
    <t>盘锦市人民医院</t>
  </si>
  <si>
    <t>盘锦市辽东湾新区潮河街1号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</si>
  <si>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（四）接触放射因素类。
（六）其它类（特殊作业等）：电工作业、高处作业、压力容器作业、职业机动车驾驶作业、航空作业。</t>
  </si>
  <si>
    <t>鞍山市
锦州市
营口市
盘锦市</t>
  </si>
  <si>
    <t>王宁</t>
  </si>
  <si>
    <t>徐晓丽</t>
  </si>
  <si>
    <t>锦州厚德医院</t>
  </si>
  <si>
    <t>锦州市太和区市府路７２号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</si>
  <si>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，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、丙烯酰胺、偏二甲基肼、硫酸二甲酯、拟除虫菊酯类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（四）其它类（特殊作业等）：电工作业、高处作业、压力容器作业、肺结核防治工作、肝炎病防治工作、职业机动车驾驶作业、视屏作业、高原作业。</t>
  </si>
  <si>
    <t>本溪市
锦州市
阜新市
朝阳市
盘锦市
葫芦岛市</t>
  </si>
  <si>
    <t>才卫群</t>
  </si>
  <si>
    <t>检查项目、
质量负责人</t>
  </si>
  <si>
    <t>盘锦爱华健康体检服务有限公司兴隆台爱华体检中心</t>
  </si>
  <si>
    <t>盘锦市兴隆台区兴海街道经济开发区1-16-4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</si>
  <si>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（三）接触物理因素类：噪声、手传振动、高温、紫外辐射、微波。
（四）接触放射因素类。
（五）其它类（特殊作业等）：电工作业、高处作业、压力容器作业、肺结核防治工作、肝炎病防治工作、职业机动车驾驶作业、视屏作业、高原作业。</t>
  </si>
  <si>
    <t>鞍山市
锦州市
营口市
辽阳市
盘锦市</t>
  </si>
  <si>
    <t>于子清</t>
  </si>
  <si>
    <t>唐先雨
孟凡荣（多点）</t>
  </si>
  <si>
    <t xml:space="preserve">
技术负责人、
检查项目</t>
  </si>
  <si>
    <t>大连辽渔医院</t>
  </si>
  <si>
    <t>大连市甘井子区大连湾街道188A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</si>
  <si>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钡化合物（氯化钡、硝酸钡、醋酸钡）、钒及其无机化合物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氯甲醚、有机磷杀虫剂、氨基甲酸酯类杀虫剂、拟除虫菊酯类、酸雾或酸酐、致喘物。
（三）接触物理因素类：噪声、手传振动、高温、高气压、紫外辐射、微波。
（四）其它类（特殊作业等）：电工作业、高处作业、压力容器作业、职业机动车驾驶作业、视屏作业。</t>
  </si>
  <si>
    <t>寇庆晶</t>
  </si>
  <si>
    <t>刘艳梅、张春莉</t>
  </si>
  <si>
    <t xml:space="preserve">
主检医师、
技术负责人、
质量负责人、
检查项目</t>
  </si>
  <si>
    <t>葫芦岛市第二人民医院</t>
  </si>
  <si>
    <t>葫芦岛市龙港区锦葫路76号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</si>
  <si>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丁二烯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（三）接触物理因素类：噪声、手传振动、高温、高气压、紫外辐射、微波。
（四）接触生物因素类：布鲁菌属。
（五）接触放射因素类。
（六）其它类（特殊作业等）：电工作业、高处作业、压力容器作业、肺结核防治工作、肝炎病防治工作、职业机动车驾驶作业、视屏作业、高原作业、航空作业。</t>
  </si>
  <si>
    <t>刘殿军</t>
  </si>
  <si>
    <t>佟世平</t>
  </si>
  <si>
    <t>检查项目、
主检医师</t>
  </si>
  <si>
    <t>阜新美年医院有限公司</t>
  </si>
  <si>
    <t>阜新市海州区矿工大街39号</t>
  </si>
  <si>
    <t>（一）接触粉尘类：游离二氧化硅粉尘、煤尘、石棉粉尘、其他致尘肺病的无机粉尘、棉尘（包括亚麻、软大麻、黄麻粉尘）、有机粉尘。
（二）接触化学因素类：氧化锌、磷及其无机化合物、磷化氢、氟及其无机化合物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酸雾或酸酐、致喘物、焦炉逸散物。
（三）接触物理因素类：噪声、手传振动、高温、紫外辐射、微波，放射。
（四）接触生物因素类：布鲁菌属、炭疽芽孢杆菌                                                                                                                                    （五）其它类（特殊作业等）：压力容器作业、肺结核防治工作、肝炎病防治工作、视屏作业、高原作业。</t>
  </si>
  <si>
    <t>锦州市
阜新市
朝阳市
盘锦市
葫芦岛市
大连市</t>
  </si>
  <si>
    <t>蔺阁</t>
  </si>
  <si>
    <t>陈宇</t>
  </si>
  <si>
    <t>主检医师、
技术负责人、
质量负责人</t>
  </si>
  <si>
    <t>辽阳辽化医院</t>
  </si>
  <si>
    <t>辽阳市宏伟区工农街5号</t>
  </si>
  <si>
    <t>（一）接触粉尘类：游离二氧化硅粉尘、煤尘、石棉粉尘、其他致尘肺病的无机粉尘、棉尘（包括亚麻、软大麻、黄麻粉尘）、有机粉尘。
（二）接触化学因素类：锰及其无机化合物、铬及其无机化合物、氧化锌、磷及其无机化合物、磷化氢、钡化合物（氯化钡、硝酸钡、醋酸钡）、钒及其无机化合物、苯、二硫化碳、四氯化碳、甲醇、汽油、溴甲烷、1,2-二氯乙烷、正己烷、三硝基甲苯、联苯胺、氯气、二氧化硫、氮氧化物、氨、光气、甲醛、一甲胺、一氧化碳、硫化氢、氯乙烯、氯丙烯、氯丁二烯、有机氟、二异氰酸甲苯酯、二甲基甲酰胺、氰及腈类化合物、酚、氯甲醚、偏二甲基肼、硫酸二甲酯、拟除虫菊酯类、酸雾或酸酐、焦炉逸散物。
（三）接触物理因素类：噪声、高温、紫外辐射、微波。
（四）其它类（特殊作业等）：电工作业、高处作业、压力容器作业、职业机动车驾驶作业、视屏作业。</t>
  </si>
  <si>
    <t>顾文双</t>
  </si>
  <si>
    <t>景鹤</t>
  </si>
  <si>
    <t>东洲区医院</t>
  </si>
  <si>
    <t>抚顺市东洲区新屯西一街11-3号</t>
  </si>
  <si>
    <t>（一）接触粉尘类：游离二氧化硅粉尘、煤尘、石棉粉尘、其他致尘肺病的无机粉尘、棉尘（包括亚麻、软大麻、黄麻粉尘）、有机粉尘。
（二）接触化学因素类：锰及其无机化合物、磷化氢、苯、二硫化碳、四氯化碳、甲醇、汽油、1,2-二氯乙烷、正己烷、苯的氨基与硝基化合物、三硝基甲苯、氯气、二氧化硫、氮氧化物、氨、光气、甲醛、一甲胺、一氧化碳、硫化氢、氯乙烯、三氯乙烯、氯丙烯、氯丁二烯、二甲基甲酰胺、氰及腈类化合物、酚、五氯酚、丙烯酰胺、偏二甲基肼、硫酸二甲酯、有机磷杀虫剂、氨基甲酸酯类杀虫剂、拟除虫菊酯类、焦炉逸散物。
（三）接触物理因素类：噪声、手传振动、高温、高气压、紫外辐射、微波。
（四）其它类（特殊作业等）：电工作业、高处作业、压力容器作业、肺结核防治工作、肝炎病防治工作、职业机动车驾驶作业、视屏作业。</t>
  </si>
  <si>
    <t>王鸣荆</t>
  </si>
  <si>
    <t>众康（沈阳）综合门诊有限公司健康综合门诊部</t>
  </si>
  <si>
    <t>沈阳经济技术开发区沈辽路2-2号2门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</si>
  <si>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化氢、钒及其无机化合物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二异氰酸甲苯酯、二甲基甲酰胺、酚、氯甲醚、丙烯酰胺、偏二甲基肼、硫酸二甲酯、酸雾或酸酐、致喘物、焦炉逸散物。
（三）接触物理因素类：噪声、手传振动、高温、紫外辐射、微波。
（四）接触放射因素类。
（五）其它类（特殊作业等）：电工作业、高处作业、压力容器作业、肝炎病防治工作、职业机动车驾驶作业、视屏作业、高原作业。</t>
  </si>
  <si>
    <t>刘文松</t>
  </si>
  <si>
    <t>董晓梅</t>
  </si>
  <si>
    <t>开原市中心医院</t>
  </si>
  <si>
    <t>铁岭开原市孙台路32号</t>
  </si>
  <si>
    <t>（一）接触粉尘类：游离二氧化硅粉尘、煤尘、石棉粉尘、其他致尘肺病的无机粉尘、棉尘、有机粉尘。
（二）接触化学因素类：四乙基铅、锰及其无机化合物、氧化锌、磷及其无机化合物、磷化氢、三烷基锡、苯、二硫化碳、四氯化碳、甲醇、汽油、溴甲烷、1,2-二氯乙烷、正己烷、苯的氨基与硝基化合物、三硝基甲苯、一氧化碳、硫化氢、氯乙烯、三氯乙烯、氯丙烯、氯丁二烯、五氯酚、丙烯酰胺、偏二甲基肼、拟除虫菊酯类。
（三）接触物理因素类：噪声、手传振动、高温、紫外辐射、微波。
（四）其它类（特殊作业等）：视屏作业。</t>
  </si>
  <si>
    <t>顾国钧</t>
  </si>
  <si>
    <t>郭文丽</t>
  </si>
  <si>
    <t>盘锦美年大健康健康管理有限公司兴隆台体检中心</t>
  </si>
  <si>
    <t>盘锦市兴隆台区石油大街南、石化路东、芳草路西锦联经典汇3-101/102商网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</si>
  <si>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（四）接触生物因素类：布鲁菌属、炭疽芽孢杆菌。
（五）其它类（特殊作业等）：电工作业、高处作业、压力容器作业、肺结核防治工作、肝炎病防治工、职业机动车驾驶作业、视屏作业。</t>
  </si>
  <si>
    <t>张文才</t>
  </si>
  <si>
    <t>唐日新</t>
  </si>
  <si>
    <t>阜新市清河门区医院</t>
  </si>
  <si>
    <t>阜新市清河门区清远街100号</t>
  </si>
  <si>
    <t>（一）接触粉尘类：游离二氧化硅粉尘、煤尘、石棉粉尘、其他致尘肺病的无机粉尘、棉尘（包括亚麻、软大麻、黄麻粉尘）、有机粉尘。
（二）接触化学因素类：铬及其无机化合物、苯、汽油、二氧化硫、氨、甲醛、一氧化碳、硫化氢。
（三）接触物理因素类：噪声、高温、紫外辐射。
（四）接触生物因素类：炭疽芽孢杆菌。</t>
  </si>
  <si>
    <t>王尧</t>
  </si>
  <si>
    <t>刘铁</t>
  </si>
  <si>
    <t>阜新博爱健康体检管理有限公司体检门诊</t>
  </si>
  <si>
    <t>阜新市海州区西山路9号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</si>
  <si>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氧化锌、砷化氢（砷化三氢）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氨基甲酸酯类杀虫剂、拟除虫菊酯类、酸雾或酸酐、致喘物、焦炉逸散物。
（三）接触物理因素类：噪声、手传振动、高温、紫外辐射、微波。
（四）接触生物因素类：炭疽芽孢杆菌。
（五）其它类（特殊作业等）：电工作业、高处作业、压力容器作业、肺结核防治工作、肝炎病防治工作、职业机动车驾驶作业、视屏作业、高原作业。</t>
  </si>
  <si>
    <t>石铁洪</t>
  </si>
  <si>
    <t>杜浩</t>
  </si>
  <si>
    <t>沈阳康民医院</t>
  </si>
  <si>
    <t>沈阳经济技术开发区沈辽西路142号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</si>
  <si>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氧化锌、砷化氢（砷化三氢）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（三）接触物理因素类：噪声、手传振动、高温、紫外辐射、微波。。
（四）其它类（特殊作业等）：电工作业、高处作业、压力容器作业、肺结核防治工作、肝炎病防治工作、职业机动车驾驶作业、视屏作业、高原作业、航空作业。</t>
  </si>
  <si>
    <t>王杰</t>
  </si>
  <si>
    <t>苑淑馨
徐宏屹
张建波</t>
  </si>
  <si>
    <t xml:space="preserve">
凌海大凌河医院有限责任公司</t>
  </si>
  <si>
    <t>锦州市凌海市凌海大街82号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</si>
  <si>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砷、砷化氢（砷化三氢）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酯、二甲基甲酰胺、氰及腈类化合物、酚、五氯酚、氯甲醚、丙烯酰胺、偏二甲基肼、硫酸二甲酯、拟除虫菊酯类、酸雾或酸酐、致喘物、焦炉逸散物。
（三）接触物理因素类：噪声、手传振动、高温、高气压、紫外辐射、微波。
（四）接触生物因素类：布鲁菌属、炭疽芽孢杆菌。
（五）接触放射因素类。
（六）其它类（特殊作业等）：电工作业、高处作业、压力容器作业、肺结核防治工作、肝炎病防治工作、职业机动车驾驶作业、视屏作业、高原作业、航空作业。</t>
  </si>
  <si>
    <t>沈阳市 锦州市
阜新市
营口市
鞍山市
葫芦岛市</t>
  </si>
  <si>
    <t>史文艳</t>
  </si>
  <si>
    <t>郭磊
史文艳
张万春</t>
  </si>
  <si>
    <t>主检医师
体检地点</t>
  </si>
  <si>
    <t>辽宁省健康产业集团抚矿西露天医院</t>
  </si>
  <si>
    <t>抚顺市望花区古城子路１４号</t>
  </si>
  <si>
    <t>（一）接触粉尘类：游离二氧化硅粉尘、煤尘、石棉粉尘、其他致尘肺病的无机粉尘、棉尘（包括亚麻、软大麻、黄麻粉尘）、有机粉尘。
（二）接触化学因素类：四乙基铅、氧化锌、磷化氢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（三）接触物理因素类：噪声、手传振动、高温、高气压、紫外辐射、微波。
（四）其它类（特殊作业等）：电工作业、高处作业、压力容器作业、职业机动车驾驶作业、视屏作业、高原作业</t>
  </si>
  <si>
    <t>纪兴海</t>
  </si>
  <si>
    <t>陈翠香
周桂玲</t>
  </si>
  <si>
    <t xml:space="preserve">
主检医师</t>
  </si>
  <si>
    <t>大石桥骨科医院（有限公司）</t>
  </si>
  <si>
    <t>营口市大石桥市华宫院内</t>
  </si>
  <si>
    <t>（一）接触粉尘类：游离二氧化硅粉尘、煤尘、石棉粉尘、其他致尘肺病的无机粉尘、棉尘（包括亚麻、软大麻、黄麻粉尘）、有机粉尘。
（二）接触化学因素类：锰及其无机化合物、磷化氢、钒及其无机化合物、苯、二硫化碳、四氯化碳、甲醇、汽油、溴甲烷、正己烷、苯的氨基与硝基化合物、氯气、二氧化硫、氮氧化物、氨、甲醛、一氧化碳、硫化氢、氯乙烯、二异氰酸甲苯酯、二甲基甲酰胺、丙烯酰胺、硫酸二甲酯、酸雾或酸酐、致喘物。
（三）接触物理因素类：噪声、手传振动、高温、紫外辐射。
（四）其它类（特殊作业等）：电工作业。</t>
  </si>
  <si>
    <t>鞍山市
营口市</t>
  </si>
  <si>
    <t>周娟</t>
  </si>
  <si>
    <t>宋玉华、周国强</t>
  </si>
  <si>
    <t>大连市旅顺口区人民医院</t>
  </si>
  <si>
    <t>大连市旅顺口区黄河路北一巷33号/白云街13号</t>
  </si>
  <si>
    <r>
      <rPr>
        <sz val="11"/>
        <rFont val="方正仿宋_GBK"/>
        <charset val="134"/>
      </rPr>
  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，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</t>
    </r>
    <r>
      <rPr>
        <sz val="11"/>
        <rFont val="仿宋"/>
        <charset val="134"/>
      </rPr>
      <t>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（四）其它类（特殊作业等）：电工作业、高处作业、压力容器作业、肺结核防治工作、肝炎病防治工作、职业机动车驾驶作业、视屏作业。</t>
    </r>
  </si>
  <si>
    <t>段晓霞</t>
  </si>
  <si>
    <t>吕泉清
张英杰</t>
  </si>
  <si>
    <t>沈阳万康中医院有限公司</t>
  </si>
  <si>
    <t>沈阳市沈河区泉园街28号甲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</si>
  <si>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（四）接触放射因素类。
（五）其它类（特殊作业等）：电工作业、高处作业、压力容器作业、肺结核防治工作、肝炎病防治工作、职业机动车驾驶作业、视屏作业、高原作业。</t>
  </si>
  <si>
    <t>吴亚军</t>
  </si>
  <si>
    <t>朱怡冰、康利健、秦铁、秦长珠</t>
  </si>
  <si>
    <t>技术负责人</t>
  </si>
  <si>
    <t>凤城凤凰医院</t>
  </si>
  <si>
    <t>丹东市凤城市凤凰城经济管理区凤铧街77号</t>
  </si>
  <si>
    <t>（一）接触粉尘类：游离二氧化硅粉尘、煤尘、石棉粉尘、其他致尘肺病的无机粉尘、棉尘（包括亚麻、软大麻、黄麻粉尘）、有机粉尘。
（二）接触化学因素类：锰及其无机化合物、二硫化碳、四氯化碳、甲醇、汽油、氯气、二氧化硫、氮氧化物、氨、光气、甲醛、一甲胺、一氧化碳、硫化氢、二异氰酸甲苯酯、氯甲醚、丙烯酰胺、硫酸二甲酯、酸雾或酸酐、致喘物、焦炉逸散物。
（三）接触物理因素类：手传振动、高温、紫外辐射、微波。</t>
  </si>
  <si>
    <t>于永宝</t>
  </si>
  <si>
    <t>史永梅</t>
  </si>
  <si>
    <t>葫芦岛宝石花医院</t>
  </si>
  <si>
    <t>葫芦岛市连山区新华大街45号</t>
  </si>
  <si>
    <t>（一）接触粉尘类：游离二氧化硅粉尘、煤尘、石棉粉尘、其他致尘肺病的无机粉尘、棉尘（包括亚麻、软大麻、黄麻粉尘）、有机粉尘。
（二）接触化学因素类：锰及其无机化合物、铬及其无机化合物、氧化锌、钒及其无机化合物、苯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二异氰酸甲苯酯、二甲基甲酰胺、氯甲醚、偏二甲基肼、硫酸二甲酯、酸雾或酸酐、致喘物、焦炉逸散物。
（三）接触物理因素类：噪声、手传振动、高温、紫外辐射。
（四）其它类（特殊作业等）：电工作业、高处作业、压力容器作业、职业机动车驾驶作业，视屏作业。</t>
  </si>
  <si>
    <t>陈玉良</t>
  </si>
  <si>
    <t>刘晓慧
朱燕飞
魏建权</t>
  </si>
  <si>
    <t>附件4          本批次注销的辽宁省职业健康检查机构名单</t>
  </si>
  <si>
    <t>抚顺美年大健康健康管理有限公司望花门诊部</t>
  </si>
  <si>
    <t>沈阳爱康国宾医院有限公司</t>
  </si>
  <si>
    <t>辽阳美年大健康健康管理有限公司综合门诊部</t>
  </si>
  <si>
    <t>凌源普泽医院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</si>
</sst>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5">
    <font>
      <sz val="11"/>
      <color rgb="FF000000"/>
      <name val="等线"/>
      <charset val="134"/>
    </font>
    <font>
      <sz val="16"/>
      <color rgb="FF000000"/>
      <name val="方正小标宋简体"/>
      <charset val="0"/>
    </font>
    <font>
      <b/>
      <sz val="12"/>
      <color rgb="FF000000"/>
      <name val="方正仿宋_GBK"/>
      <charset val="134"/>
    </font>
    <font>
      <sz val="11"/>
      <color theme="1"/>
      <name val="仿宋"/>
      <charset val="134"/>
    </font>
    <font>
      <sz val="11"/>
      <name val="方正仿宋_GBK"/>
      <charset val="134"/>
    </font>
    <font>
      <sz val="11"/>
      <name val="仿宋_GB2312"/>
      <charset val="134"/>
    </font>
    <font>
      <sz val="16"/>
      <name val="方正小标宋简体"/>
      <charset val="0"/>
    </font>
    <font>
      <sz val="11"/>
      <name val="仿宋"/>
      <charset val="134"/>
    </font>
    <font>
      <sz val="11"/>
      <color rgb="FF000000"/>
      <name val="FangSong"/>
      <charset val="134"/>
    </font>
    <font>
      <sz val="11"/>
      <name val="FangSong"/>
      <charset val="134"/>
    </font>
    <font>
      <sz val="16"/>
      <color rgb="FF000000"/>
      <name val="黑体"/>
      <family val="3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FangSong"/>
      <charset val="134"/>
    </font>
    <font>
      <sz val="11"/>
      <color rgb="FF000000"/>
      <name val="仿宋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sz val="18"/>
      <color rgb="FF44546A"/>
      <name val="等线 Light"/>
      <charset val="0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5700"/>
      <name val="等线"/>
      <charset val="134"/>
    </font>
    <font>
      <sz val="11"/>
      <color rgb="FFFFFFFF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8EAAD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2" borderId="2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3" applyProtection="0">
      <alignment vertical="center"/>
    </xf>
    <xf numFmtId="0" fontId="23" fillId="0" borderId="4" applyProtection="0">
      <alignment vertical="center"/>
    </xf>
    <xf numFmtId="0" fontId="24" fillId="0" borderId="5" applyProtection="0">
      <alignment vertical="center"/>
    </xf>
    <xf numFmtId="0" fontId="24" fillId="0" borderId="0" applyProtection="0">
      <alignment vertical="center"/>
    </xf>
    <xf numFmtId="0" fontId="25" fillId="3" borderId="6" applyProtection="0">
      <alignment vertical="center"/>
    </xf>
    <xf numFmtId="0" fontId="26" fillId="4" borderId="7" applyProtection="0">
      <alignment vertical="center"/>
    </xf>
    <xf numFmtId="0" fontId="27" fillId="4" borderId="6" applyProtection="0">
      <alignment vertical="center"/>
    </xf>
    <xf numFmtId="0" fontId="28" fillId="5" borderId="8" applyProtection="0">
      <alignment vertical="center"/>
    </xf>
    <xf numFmtId="0" fontId="29" fillId="0" borderId="9" applyProtection="0">
      <alignment vertical="center"/>
    </xf>
    <xf numFmtId="0" fontId="30" fillId="0" borderId="10" applyProtection="0">
      <alignment vertical="center"/>
    </xf>
    <xf numFmtId="0" fontId="31" fillId="6" borderId="0" applyProtection="0">
      <alignment vertical="center"/>
    </xf>
    <xf numFmtId="0" fontId="32" fillId="7" borderId="0" applyProtection="0">
      <alignment vertical="center"/>
    </xf>
    <xf numFmtId="0" fontId="33" fillId="8" borderId="0" applyProtection="0">
      <alignment vertical="center"/>
    </xf>
    <xf numFmtId="0" fontId="34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4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4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4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4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4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zoomScale="130" zoomScaleNormal="130" workbookViewId="0">
      <pane ySplit="2" topLeftCell="A3" activePane="bottomLeft" state="frozen"/>
      <selection/>
      <selection pane="bottomLeft" activeCell="D3" sqref="D3"/>
    </sheetView>
  </sheetViews>
  <sheetFormatPr defaultColWidth="9" defaultRowHeight="14"/>
  <cols>
    <col min="1" max="1" width="5.425" style="17" customWidth="1"/>
    <col min="2" max="2" width="14.0416666666667" style="18" customWidth="1"/>
    <col min="3" max="3" width="11.7166666666667" style="19" customWidth="1"/>
    <col min="4" max="4" width="75.5666666666667" style="20" customWidth="1"/>
    <col min="5" max="5" width="12.3916666666667" style="17" customWidth="1"/>
    <col min="6" max="6" width="7.30833333333333" style="17" customWidth="1"/>
    <col min="7" max="7" width="8.25" style="17" customWidth="1"/>
    <col min="8" max="8" width="12.575" style="19" customWidth="1"/>
    <col min="9" max="9" width="9" style="19"/>
    <col min="10" max="10" width="11.575" style="19" customWidth="1"/>
    <col min="11" max="16384" width="9" style="19"/>
  </cols>
  <sheetData>
    <row r="1" s="16" customFormat="1" ht="21" spans="1:13">
      <c r="A1" s="21" t="s">
        <v>0</v>
      </c>
      <c r="B1" s="22"/>
      <c r="C1" s="22"/>
      <c r="D1" s="22"/>
      <c r="E1" s="32"/>
      <c r="F1" s="32"/>
      <c r="G1" s="32"/>
      <c r="H1" s="19"/>
      <c r="I1" s="19"/>
      <c r="J1" s="19"/>
    </row>
    <row r="2" ht="28" spans="1:13">
      <c r="A2" s="23" t="s">
        <v>1</v>
      </c>
      <c r="B2" s="24" t="s">
        <v>2</v>
      </c>
      <c r="C2" s="23" t="s">
        <v>3</v>
      </c>
      <c r="D2" s="25" t="s">
        <v>4</v>
      </c>
      <c r="E2" s="23" t="s">
        <v>5</v>
      </c>
      <c r="F2" s="23" t="s">
        <v>6</v>
      </c>
      <c r="G2" s="23" t="s">
        <v>7</v>
      </c>
    </row>
    <row r="3" s="30" customFormat="1" ht="182" spans="1:13">
      <c r="A3" s="26">
        <v>1</v>
      </c>
      <c r="B3" s="3" t="s">
        <v>8</v>
      </c>
      <c r="C3" s="3" t="s">
        <v>9</v>
      </c>
      <c r="D3" s="27" t="s">
        <v>10</v>
      </c>
      <c r="E3" s="3" t="s">
        <v>11</v>
      </c>
      <c r="F3" s="3" t="s">
        <v>12</v>
      </c>
      <c r="G3" s="3" t="s">
        <v>13</v>
      </c>
      <c r="H3" s="33"/>
      <c r="I3" s="19"/>
      <c r="J3" s="19"/>
    </row>
    <row r="4" s="30" customFormat="1" ht="168" spans="1:13">
      <c r="A4" s="26">
        <v>2</v>
      </c>
      <c r="B4" s="3" t="s">
        <v>14</v>
      </c>
      <c r="C4" s="3" t="s">
        <v>15</v>
      </c>
      <c r="D4" s="27" t="s">
        <v>16</v>
      </c>
      <c r="E4" s="3" t="s">
        <v>17</v>
      </c>
      <c r="F4" s="3" t="s">
        <v>18</v>
      </c>
      <c r="G4" s="3" t="s">
        <v>19</v>
      </c>
      <c r="H4" s="33"/>
      <c r="I4" s="19"/>
      <c r="J4" s="19"/>
    </row>
    <row r="5" s="30" customFormat="1" ht="42" spans="1:13">
      <c r="A5" s="26">
        <v>3</v>
      </c>
      <c r="B5" s="3" t="s">
        <v>20</v>
      </c>
      <c r="C5" s="3" t="s">
        <v>21</v>
      </c>
      <c r="D5" s="27" t="s">
        <v>22</v>
      </c>
      <c r="E5" s="3" t="s">
        <v>17</v>
      </c>
      <c r="F5" s="3" t="s">
        <v>23</v>
      </c>
      <c r="G5" s="3" t="s">
        <v>24</v>
      </c>
      <c r="H5" s="33"/>
      <c r="I5" s="19"/>
      <c r="J5" s="19"/>
      <c r="K5" s="19"/>
      <c r="L5" s="19"/>
      <c r="M5" s="19"/>
    </row>
    <row r="6" s="30" customFormat="1" ht="56" spans="1:13">
      <c r="A6" s="26">
        <v>4</v>
      </c>
      <c r="B6" s="3" t="s">
        <v>25</v>
      </c>
      <c r="C6" s="3" t="s">
        <v>26</v>
      </c>
      <c r="D6" s="27" t="s">
        <v>27</v>
      </c>
      <c r="E6" s="3" t="s">
        <v>17</v>
      </c>
      <c r="F6" s="3" t="s">
        <v>28</v>
      </c>
      <c r="G6" s="3" t="s">
        <v>29</v>
      </c>
      <c r="H6" s="33"/>
      <c r="I6" s="19"/>
      <c r="J6" s="19"/>
      <c r="K6" s="19"/>
      <c r="L6" s="19"/>
      <c r="M6" s="19"/>
    </row>
    <row r="7" s="31" customFormat="1" ht="50" customHeight="1" spans="1:13">
      <c r="A7" s="28" t="s">
        <v>30</v>
      </c>
      <c r="B7" s="28"/>
      <c r="C7" s="28"/>
      <c r="D7" s="29"/>
      <c r="E7" s="28"/>
      <c r="F7" s="28"/>
      <c r="G7" s="28"/>
    </row>
    <row r="8" s="31" customFormat="1" spans="1:13">
      <c r="A8" s="34"/>
      <c r="B8" s="35"/>
      <c r="D8" s="36"/>
      <c r="E8" s="34"/>
      <c r="F8" s="34"/>
      <c r="G8" s="34"/>
    </row>
    <row r="9" s="31" customFormat="1" spans="1:13">
      <c r="A9" s="34"/>
      <c r="B9" s="35"/>
      <c r="D9" s="36"/>
      <c r="E9" s="34"/>
      <c r="F9" s="34"/>
      <c r="G9" s="34"/>
    </row>
    <row r="10" s="31" customFormat="1" spans="1:13">
      <c r="A10" s="34"/>
      <c r="B10" s="35"/>
      <c r="D10" s="36"/>
      <c r="E10" s="34"/>
      <c r="F10" s="34"/>
      <c r="G10" s="34"/>
    </row>
    <row r="11" s="31" customFormat="1" spans="1:13">
      <c r="A11" s="34"/>
      <c r="B11" s="35"/>
      <c r="D11" s="36"/>
      <c r="E11" s="34"/>
      <c r="F11" s="34"/>
      <c r="G11" s="34"/>
    </row>
    <row r="12" s="31" customFormat="1" spans="1:13">
      <c r="A12" s="34"/>
      <c r="B12" s="35"/>
      <c r="D12" s="36"/>
      <c r="E12" s="34"/>
      <c r="F12" s="34"/>
      <c r="G12" s="34"/>
    </row>
    <row r="13" s="31" customFormat="1" spans="1:13">
      <c r="A13" s="34"/>
      <c r="B13" s="35"/>
      <c r="D13" s="36"/>
      <c r="E13" s="34"/>
      <c r="F13" s="34"/>
      <c r="G13" s="34"/>
    </row>
    <row r="14" s="31" customFormat="1" spans="1:13">
      <c r="A14" s="34"/>
      <c r="B14" s="35"/>
      <c r="D14" s="36"/>
      <c r="E14" s="34"/>
      <c r="F14" s="34"/>
      <c r="G14" s="34"/>
    </row>
    <row r="15" s="31" customFormat="1" spans="1:13">
      <c r="A15" s="34"/>
      <c r="B15" s="35"/>
      <c r="D15" s="36"/>
      <c r="E15" s="34"/>
      <c r="F15" s="34"/>
      <c r="G15" s="34"/>
    </row>
    <row r="16" s="31" customFormat="1" spans="1:13">
      <c r="A16" s="34"/>
      <c r="B16" s="35"/>
      <c r="D16" s="36"/>
      <c r="E16" s="34"/>
      <c r="F16" s="34"/>
      <c r="G16" s="34"/>
    </row>
    <row r="17" s="31" customFormat="1" spans="1:7">
      <c r="A17" s="34"/>
      <c r="B17" s="35"/>
      <c r="D17" s="36"/>
      <c r="E17" s="34"/>
      <c r="F17" s="34"/>
      <c r="G17" s="34"/>
    </row>
    <row r="18" s="31" customFormat="1" spans="1:7">
      <c r="A18" s="34"/>
      <c r="B18" s="35"/>
      <c r="D18" s="36"/>
      <c r="E18" s="34"/>
      <c r="F18" s="34"/>
      <c r="G18" s="34"/>
    </row>
    <row r="19" s="31" customFormat="1" spans="1:7">
      <c r="A19" s="34"/>
      <c r="B19" s="35"/>
      <c r="D19" s="36"/>
      <c r="E19" s="34"/>
      <c r="F19" s="34"/>
      <c r="G19" s="34"/>
    </row>
    <row r="20" s="31" customFormat="1" spans="1:7">
      <c r="A20" s="34"/>
      <c r="B20" s="35"/>
      <c r="D20" s="36"/>
      <c r="E20" s="34"/>
      <c r="F20" s="34"/>
      <c r="G20" s="34"/>
    </row>
    <row r="21" s="31" customFormat="1" spans="1:7">
      <c r="A21" s="34"/>
      <c r="B21" s="35"/>
      <c r="D21" s="36"/>
      <c r="E21" s="34"/>
      <c r="F21" s="34"/>
      <c r="G21" s="34"/>
    </row>
    <row r="22" s="31" customFormat="1" spans="1:7">
      <c r="A22" s="34"/>
      <c r="B22" s="35"/>
      <c r="D22" s="36"/>
      <c r="E22" s="34"/>
      <c r="F22" s="34"/>
      <c r="G22" s="34"/>
    </row>
    <row r="23" s="31" customFormat="1" spans="1:7">
      <c r="A23" s="34"/>
      <c r="B23" s="35"/>
      <c r="D23" s="36"/>
      <c r="E23" s="34"/>
      <c r="F23" s="34"/>
      <c r="G23" s="34"/>
    </row>
    <row r="24" s="31" customFormat="1" spans="1:7">
      <c r="A24" s="34"/>
      <c r="B24" s="35"/>
      <c r="D24" s="36"/>
      <c r="E24" s="34"/>
      <c r="F24" s="34"/>
      <c r="G24" s="34"/>
    </row>
    <row r="25" s="31" customFormat="1" spans="1:7">
      <c r="A25" s="34"/>
      <c r="B25" s="35"/>
      <c r="D25" s="36"/>
      <c r="E25" s="34"/>
      <c r="F25" s="34"/>
      <c r="G25" s="34"/>
    </row>
    <row r="26" s="31" customFormat="1" spans="1:7">
      <c r="A26" s="34"/>
      <c r="B26" s="35"/>
      <c r="D26" s="36"/>
      <c r="E26" s="34"/>
      <c r="F26" s="34"/>
      <c r="G26" s="34"/>
    </row>
    <row r="27" s="31" customFormat="1" spans="1:7">
      <c r="A27" s="34"/>
      <c r="B27" s="35"/>
      <c r="D27" s="36"/>
      <c r="E27" s="34"/>
      <c r="F27" s="34"/>
      <c r="G27" s="34"/>
    </row>
    <row r="28" s="31" customFormat="1" spans="1:7">
      <c r="A28" s="34"/>
      <c r="B28" s="35"/>
      <c r="D28" s="36"/>
      <c r="E28" s="34"/>
      <c r="F28" s="34"/>
      <c r="G28" s="34"/>
    </row>
    <row r="29" s="31" customFormat="1" spans="1:7">
      <c r="A29" s="34"/>
      <c r="B29" s="35"/>
      <c r="D29" s="36"/>
      <c r="E29" s="34"/>
      <c r="F29" s="34"/>
      <c r="G29" s="34"/>
    </row>
    <row r="30" s="31" customFormat="1" ht="21" spans="1:7">
      <c r="A30" s="34"/>
      <c r="B30" s="37"/>
      <c r="D30" s="36"/>
      <c r="E30" s="34"/>
      <c r="F30" s="34"/>
      <c r="G30" s="34"/>
    </row>
    <row r="31" s="31" customFormat="1" ht="21" spans="1:7">
      <c r="A31" s="34"/>
      <c r="B31" s="37"/>
      <c r="D31" s="36"/>
      <c r="E31" s="34"/>
      <c r="F31" s="34"/>
      <c r="G31" s="34"/>
    </row>
    <row r="32" s="31" customFormat="1" ht="21" spans="1:7">
      <c r="A32" s="34"/>
      <c r="B32" s="37"/>
      <c r="D32" s="36"/>
      <c r="E32" s="34"/>
      <c r="F32" s="34"/>
      <c r="G32" s="34"/>
    </row>
    <row r="33" s="31" customFormat="1" ht="21" spans="1:7">
      <c r="A33" s="34"/>
      <c r="B33" s="37"/>
      <c r="D33" s="36"/>
      <c r="E33" s="34"/>
      <c r="F33" s="34"/>
      <c r="G33" s="34"/>
    </row>
    <row r="34" s="31" customFormat="1" ht="21" spans="1:7">
      <c r="A34" s="34"/>
      <c r="B34" s="37"/>
      <c r="D34" s="36"/>
      <c r="E34" s="34"/>
      <c r="F34" s="34"/>
      <c r="G34" s="34"/>
    </row>
    <row r="35" s="31" customFormat="1" ht="21" spans="1:7">
      <c r="A35" s="34"/>
      <c r="B35" s="37"/>
      <c r="D35" s="36"/>
      <c r="E35" s="34"/>
      <c r="F35" s="34"/>
      <c r="G35" s="34"/>
    </row>
    <row r="36" s="31" customFormat="1" ht="21" spans="1:7">
      <c r="A36" s="34"/>
      <c r="B36" s="37"/>
      <c r="D36" s="36"/>
      <c r="E36" s="34"/>
      <c r="F36" s="34"/>
      <c r="G36" s="34"/>
    </row>
    <row r="37" s="31" customFormat="1" ht="21" spans="1:7">
      <c r="A37" s="34"/>
      <c r="B37" s="37"/>
      <c r="D37" s="36"/>
      <c r="E37" s="34"/>
      <c r="F37" s="34"/>
      <c r="G37" s="34"/>
    </row>
    <row r="38" s="31" customFormat="1" ht="21" spans="1:7">
      <c r="A38" s="34"/>
      <c r="B38" s="37"/>
      <c r="D38" s="36"/>
      <c r="E38" s="34"/>
      <c r="F38" s="34"/>
      <c r="G38" s="34"/>
    </row>
    <row r="39" s="31" customFormat="1" ht="21" spans="1:7">
      <c r="A39" s="34"/>
      <c r="B39" s="37"/>
      <c r="D39" s="36"/>
      <c r="E39" s="34"/>
      <c r="F39" s="34"/>
      <c r="G39" s="34"/>
    </row>
    <row r="40" s="31" customFormat="1" ht="21" spans="1:7">
      <c r="A40" s="34"/>
      <c r="B40" s="37"/>
      <c r="D40" s="36"/>
      <c r="E40" s="34"/>
      <c r="F40" s="34"/>
      <c r="G40" s="34"/>
    </row>
    <row r="41" s="31" customFormat="1" ht="21" spans="1:7">
      <c r="A41" s="34"/>
      <c r="B41" s="37"/>
      <c r="D41" s="36"/>
      <c r="E41" s="34"/>
      <c r="F41" s="34"/>
      <c r="G41" s="34"/>
    </row>
    <row r="42" s="31" customFormat="1" ht="21" spans="1:7">
      <c r="A42" s="34"/>
      <c r="B42" s="37"/>
      <c r="D42" s="36"/>
      <c r="E42" s="34"/>
      <c r="F42" s="34"/>
      <c r="G42" s="34"/>
    </row>
    <row r="43" s="31" customFormat="1" ht="21" spans="1:7">
      <c r="A43" s="34"/>
      <c r="B43" s="37"/>
      <c r="D43" s="36"/>
      <c r="E43" s="34"/>
      <c r="F43" s="34"/>
      <c r="G43" s="34"/>
    </row>
    <row r="44" s="31" customFormat="1" ht="21" spans="1:7">
      <c r="A44" s="34"/>
      <c r="B44" s="37"/>
      <c r="D44" s="36"/>
      <c r="E44" s="34"/>
      <c r="F44" s="34"/>
      <c r="G44" s="34"/>
    </row>
    <row r="45" s="31" customFormat="1" ht="21" spans="1:7">
      <c r="A45" s="34"/>
      <c r="B45" s="37"/>
      <c r="D45" s="36"/>
      <c r="E45" s="34"/>
      <c r="F45" s="34"/>
      <c r="G45" s="34"/>
    </row>
    <row r="46" s="31" customFormat="1" ht="21" spans="1:7">
      <c r="A46" s="34"/>
      <c r="B46" s="37"/>
      <c r="D46" s="36"/>
      <c r="E46" s="34"/>
      <c r="F46" s="34"/>
      <c r="G46" s="34"/>
    </row>
    <row r="47" s="31" customFormat="1" ht="21" spans="1:7">
      <c r="A47" s="34"/>
      <c r="B47" s="37"/>
      <c r="D47" s="36"/>
      <c r="E47" s="34"/>
      <c r="F47" s="34"/>
      <c r="G47" s="34"/>
    </row>
    <row r="48" s="31" customFormat="1" ht="21" spans="1:7">
      <c r="A48" s="34"/>
      <c r="B48" s="37"/>
      <c r="D48" s="36"/>
      <c r="E48" s="34"/>
      <c r="F48" s="34"/>
      <c r="G48" s="34"/>
    </row>
    <row r="49" s="31" customFormat="1" ht="21" spans="1:7">
      <c r="A49" s="34"/>
      <c r="B49" s="37"/>
      <c r="D49" s="36"/>
      <c r="E49" s="34"/>
      <c r="F49" s="34"/>
      <c r="G49" s="34"/>
    </row>
    <row r="50" s="31" customFormat="1" ht="21" spans="1:7">
      <c r="A50" s="34"/>
      <c r="B50" s="37"/>
      <c r="D50" s="36"/>
      <c r="E50" s="34"/>
      <c r="F50" s="34"/>
      <c r="G50" s="34"/>
    </row>
    <row r="51" s="31" customFormat="1" ht="21" spans="1:7">
      <c r="A51" s="34"/>
      <c r="B51" s="37"/>
      <c r="D51" s="36"/>
      <c r="E51" s="34"/>
      <c r="F51" s="34"/>
      <c r="G51" s="34"/>
    </row>
    <row r="52" s="31" customFormat="1" ht="21" spans="1:7">
      <c r="A52" s="34"/>
      <c r="B52" s="37"/>
      <c r="D52" s="36"/>
      <c r="E52" s="34"/>
      <c r="F52" s="34"/>
      <c r="G52" s="34"/>
    </row>
    <row r="53" s="31" customFormat="1" ht="21" spans="1:7">
      <c r="A53" s="34"/>
      <c r="B53" s="37"/>
      <c r="D53" s="36"/>
      <c r="E53" s="34"/>
      <c r="F53" s="34"/>
      <c r="G53" s="34"/>
    </row>
    <row r="54" s="31" customFormat="1" ht="21" spans="1:7">
      <c r="A54" s="34"/>
      <c r="B54" s="37"/>
      <c r="D54" s="36"/>
      <c r="E54" s="34"/>
      <c r="F54" s="34"/>
      <c r="G54" s="34"/>
    </row>
    <row r="55" s="31" customFormat="1" ht="21" spans="1:7">
      <c r="A55" s="34"/>
      <c r="B55" s="37"/>
      <c r="D55" s="36"/>
      <c r="E55" s="34"/>
      <c r="F55" s="34"/>
      <c r="G55" s="34"/>
    </row>
    <row r="56" s="31" customFormat="1" ht="21" spans="1:7">
      <c r="A56" s="34"/>
      <c r="B56" s="37"/>
      <c r="D56" s="36"/>
      <c r="E56" s="34"/>
      <c r="F56" s="34"/>
      <c r="G56" s="34"/>
    </row>
    <row r="57" s="31" customFormat="1" ht="21" spans="1:7">
      <c r="A57" s="34"/>
      <c r="B57" s="37"/>
      <c r="D57" s="36"/>
      <c r="E57" s="34"/>
      <c r="F57" s="34"/>
      <c r="G57" s="34"/>
    </row>
    <row r="58" s="31" customFormat="1" ht="21" spans="1:7">
      <c r="A58" s="34"/>
      <c r="B58" s="37"/>
      <c r="D58" s="36"/>
      <c r="E58" s="34"/>
      <c r="F58" s="34"/>
      <c r="G58" s="34"/>
    </row>
    <row r="59" s="31" customFormat="1" ht="21" spans="1:7">
      <c r="A59" s="34"/>
      <c r="B59" s="37"/>
      <c r="D59" s="36"/>
      <c r="E59" s="34"/>
      <c r="F59" s="34"/>
      <c r="G59" s="34"/>
    </row>
    <row r="60" s="31" customFormat="1" ht="21" spans="1:7">
      <c r="A60" s="34"/>
      <c r="B60" s="37"/>
      <c r="D60" s="36"/>
      <c r="E60" s="34"/>
      <c r="F60" s="34"/>
      <c r="G60" s="34"/>
    </row>
    <row r="61" s="31" customFormat="1" ht="21" spans="1:7">
      <c r="A61" s="34"/>
      <c r="B61" s="37"/>
      <c r="D61" s="36"/>
      <c r="E61" s="34"/>
      <c r="F61" s="34"/>
      <c r="G61" s="34"/>
    </row>
    <row r="62" s="31" customFormat="1" ht="21" spans="1:7">
      <c r="A62" s="34"/>
      <c r="B62" s="38"/>
      <c r="D62" s="36"/>
      <c r="E62" s="34"/>
      <c r="F62" s="34"/>
      <c r="G62" s="34"/>
    </row>
    <row r="63" s="31" customFormat="1" ht="21" spans="1:7">
      <c r="A63" s="34"/>
      <c r="B63" s="37"/>
      <c r="D63" s="36"/>
      <c r="E63" s="34"/>
      <c r="F63" s="34"/>
      <c r="G63" s="34"/>
    </row>
    <row r="64" s="31" customFormat="1" ht="21" spans="1:7">
      <c r="A64" s="34"/>
      <c r="B64" s="37"/>
      <c r="D64" s="36"/>
      <c r="E64" s="34"/>
      <c r="F64" s="34"/>
      <c r="G64" s="34"/>
    </row>
    <row r="65" s="31" customFormat="1" ht="21" spans="1:7">
      <c r="A65" s="34"/>
      <c r="B65" s="37"/>
      <c r="D65" s="36"/>
      <c r="E65" s="34"/>
      <c r="F65" s="34"/>
      <c r="G65" s="34"/>
    </row>
    <row r="66" s="31" customFormat="1" ht="21" spans="1:7">
      <c r="A66" s="34"/>
      <c r="B66" s="37"/>
      <c r="D66" s="36"/>
      <c r="E66" s="34"/>
      <c r="F66" s="34"/>
      <c r="G66" s="34"/>
    </row>
    <row r="67" s="31" customFormat="1" ht="21" spans="1:7">
      <c r="A67" s="34"/>
      <c r="B67" s="37"/>
      <c r="D67" s="36"/>
      <c r="E67" s="34"/>
      <c r="F67" s="34"/>
      <c r="G67" s="34"/>
    </row>
    <row r="68" s="31" customFormat="1" ht="21" spans="1:7">
      <c r="A68" s="34"/>
      <c r="B68" s="37"/>
      <c r="D68" s="36"/>
      <c r="E68" s="34"/>
      <c r="F68" s="34"/>
      <c r="G68" s="34"/>
    </row>
    <row r="69" s="31" customFormat="1" ht="21" spans="1:7">
      <c r="A69" s="34"/>
      <c r="B69" s="37"/>
      <c r="D69" s="36"/>
      <c r="E69" s="34"/>
      <c r="F69" s="34"/>
      <c r="G69" s="34"/>
    </row>
    <row r="70" s="31" customFormat="1" ht="21" spans="1:7">
      <c r="A70" s="34"/>
      <c r="B70" s="37"/>
      <c r="D70" s="36"/>
      <c r="E70" s="34"/>
      <c r="F70" s="34"/>
      <c r="G70" s="34"/>
    </row>
    <row r="71" s="31" customFormat="1" ht="21" spans="1:7">
      <c r="A71" s="34"/>
      <c r="B71" s="37"/>
      <c r="D71" s="36"/>
      <c r="E71" s="34"/>
      <c r="F71" s="34"/>
      <c r="G71" s="34"/>
    </row>
    <row r="72" s="31" customFormat="1" ht="21" spans="1:7">
      <c r="A72" s="34"/>
      <c r="B72" s="37"/>
      <c r="D72" s="36"/>
      <c r="E72" s="34"/>
      <c r="F72" s="34"/>
      <c r="G72" s="34"/>
    </row>
    <row r="73" s="31" customFormat="1" ht="21" spans="1:7">
      <c r="A73" s="34"/>
      <c r="B73" s="37"/>
      <c r="D73" s="36"/>
      <c r="E73" s="34"/>
      <c r="F73" s="34"/>
      <c r="G73" s="34"/>
    </row>
    <row r="74" s="31" customFormat="1" ht="21" spans="1:7">
      <c r="A74" s="34"/>
      <c r="B74" s="37"/>
      <c r="D74" s="36"/>
      <c r="E74" s="34"/>
      <c r="F74" s="34"/>
      <c r="G74" s="34"/>
    </row>
    <row r="75" s="31" customFormat="1" ht="21" spans="1:7">
      <c r="A75" s="34"/>
      <c r="B75" s="37"/>
      <c r="D75" s="36"/>
      <c r="E75" s="34"/>
      <c r="F75" s="34"/>
      <c r="G75" s="34"/>
    </row>
    <row r="76" s="31" customFormat="1" ht="21" spans="1:7">
      <c r="A76" s="34"/>
      <c r="B76" s="37"/>
      <c r="D76" s="36"/>
      <c r="E76" s="34"/>
      <c r="F76" s="34"/>
      <c r="G76" s="34"/>
    </row>
    <row r="77" s="31" customFormat="1" ht="21" spans="1:7">
      <c r="A77" s="34"/>
      <c r="B77" s="37"/>
      <c r="D77" s="36"/>
      <c r="E77" s="34"/>
      <c r="F77" s="34"/>
      <c r="G77" s="34"/>
    </row>
    <row r="78" s="31" customFormat="1" ht="21" spans="1:7">
      <c r="A78" s="34"/>
      <c r="B78" s="37"/>
      <c r="D78" s="36"/>
      <c r="E78" s="34"/>
      <c r="F78" s="34"/>
      <c r="G78" s="34"/>
    </row>
    <row r="79" s="31" customFormat="1" ht="21" spans="1:7">
      <c r="A79" s="34"/>
      <c r="B79" s="37"/>
      <c r="D79" s="36"/>
      <c r="E79" s="34"/>
      <c r="F79" s="34"/>
      <c r="G79" s="34"/>
    </row>
    <row r="80" s="31" customFormat="1" ht="21" spans="1:7">
      <c r="A80" s="34"/>
      <c r="B80" s="37"/>
      <c r="D80" s="36"/>
      <c r="E80" s="34"/>
      <c r="F80" s="34"/>
      <c r="G80" s="34"/>
    </row>
    <row r="81" s="31" customFormat="1" ht="21" spans="1:7">
      <c r="A81" s="34"/>
      <c r="B81" s="37"/>
      <c r="D81" s="36"/>
      <c r="E81" s="34"/>
      <c r="F81" s="34"/>
      <c r="G81" s="34"/>
    </row>
    <row r="82" s="31" customFormat="1" ht="21" spans="1:7">
      <c r="A82" s="34"/>
      <c r="B82" s="37"/>
      <c r="D82" s="36"/>
      <c r="E82" s="34"/>
      <c r="F82" s="34"/>
      <c r="G82" s="34"/>
    </row>
    <row r="83" s="31" customFormat="1" ht="21" spans="1:7">
      <c r="A83" s="34"/>
      <c r="B83" s="37"/>
      <c r="D83" s="36"/>
      <c r="E83" s="34"/>
      <c r="F83" s="34"/>
      <c r="G83" s="34"/>
    </row>
    <row r="84" s="31" customFormat="1" ht="21" spans="1:7">
      <c r="A84" s="34"/>
      <c r="B84" s="37"/>
      <c r="D84" s="36"/>
      <c r="E84" s="34"/>
      <c r="F84" s="34"/>
      <c r="G84" s="34"/>
    </row>
    <row r="85" s="31" customFormat="1" ht="21" spans="1:7">
      <c r="A85" s="34"/>
      <c r="B85" s="37"/>
      <c r="D85" s="36"/>
      <c r="E85" s="34"/>
      <c r="F85" s="34"/>
      <c r="G85" s="34"/>
    </row>
    <row r="86" s="31" customFormat="1" ht="21" spans="1:7">
      <c r="A86" s="34"/>
      <c r="B86" s="37"/>
      <c r="D86" s="36"/>
      <c r="E86" s="34"/>
      <c r="F86" s="34"/>
      <c r="G86" s="34"/>
    </row>
    <row r="87" s="31" customFormat="1" ht="21" spans="1:7">
      <c r="A87" s="34"/>
      <c r="B87" s="37"/>
      <c r="D87" s="36"/>
      <c r="E87" s="34"/>
      <c r="F87" s="34"/>
      <c r="G87" s="34"/>
    </row>
    <row r="88" s="31" customFormat="1" ht="21" spans="1:7">
      <c r="A88" s="34"/>
      <c r="B88" s="37"/>
      <c r="D88" s="36"/>
      <c r="E88" s="34"/>
      <c r="F88" s="34"/>
      <c r="G88" s="34"/>
    </row>
    <row r="89" s="31" customFormat="1" ht="21" spans="1:7">
      <c r="A89" s="34"/>
      <c r="B89" s="37"/>
      <c r="D89" s="36"/>
      <c r="E89" s="34"/>
      <c r="F89" s="34"/>
      <c r="G89" s="34"/>
    </row>
  </sheetData>
  <autoFilter xmlns:etc="http://www.wps.cn/officeDocument/2017/etCustomData" ref="A2:AG7" etc:filterBottomFollowUsedRange="0">
    <extLst/>
  </autoFilter>
  <mergeCells count="2">
    <mergeCell ref="A1:G1"/>
    <mergeCell ref="A7:G7"/>
  </mergeCells>
  <pageMargins left="0.196527777777778" right="0.196527777777778" top="0.196527777777778" bottom="0.196527777777778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50" zoomScaleNormal="150" workbookViewId="0">
      <pane ySplit="2" topLeftCell="A3" activePane="bottomLeft" state="frozen"/>
      <selection/>
      <selection pane="bottomLeft" activeCell="E3" sqref="E3"/>
    </sheetView>
  </sheetViews>
  <sheetFormatPr defaultColWidth="9" defaultRowHeight="65.25" customHeight="1" outlineLevelRow="5"/>
  <cols>
    <col min="1" max="1" width="4.33333333333333" style="17" customWidth="1"/>
    <col min="2" max="2" width="13.6666666666667" style="18" customWidth="1"/>
    <col min="3" max="3" width="12.5833333333333" style="19" customWidth="1"/>
    <col min="4" max="4" width="74.5" style="20" customWidth="1"/>
    <col min="5" max="5" width="11.75" style="17" customWidth="1"/>
    <col min="6" max="6" width="7.5" style="17" customWidth="1"/>
    <col min="7" max="7" width="8.5" style="17" customWidth="1"/>
    <col min="8" max="8" width="12.575" style="19" customWidth="1"/>
    <col min="9" max="9" width="17.375" style="19"/>
    <col min="10" max="10" width="11.575" style="19" customWidth="1"/>
    <col min="11" max="16384" width="9" style="19"/>
  </cols>
  <sheetData>
    <row r="1" s="16" customFormat="1" ht="33" customHeight="1" spans="1:10">
      <c r="A1" s="21" t="s">
        <v>31</v>
      </c>
      <c r="B1" s="22"/>
      <c r="C1" s="22"/>
      <c r="D1" s="22"/>
      <c r="E1" s="22"/>
      <c r="F1" s="22"/>
      <c r="G1" s="22"/>
      <c r="H1" s="19"/>
      <c r="I1" s="19"/>
      <c r="J1" s="19"/>
    </row>
    <row r="2" ht="36" customHeight="1" spans="1:10">
      <c r="A2" s="23" t="s">
        <v>1</v>
      </c>
      <c r="B2" s="24" t="s">
        <v>2</v>
      </c>
      <c r="C2" s="23" t="s">
        <v>3</v>
      </c>
      <c r="D2" s="25" t="s">
        <v>4</v>
      </c>
      <c r="E2" s="23" t="s">
        <v>5</v>
      </c>
      <c r="F2" s="23" t="s">
        <v>6</v>
      </c>
      <c r="G2" s="23" t="s">
        <v>7</v>
      </c>
    </row>
    <row r="3" ht="28" spans="1:10">
      <c r="A3" s="26">
        <v>1</v>
      </c>
      <c r="B3" s="3" t="s">
        <v>32</v>
      </c>
      <c r="C3" s="3" t="s">
        <v>33</v>
      </c>
      <c r="D3" s="27" t="s">
        <v>34</v>
      </c>
      <c r="E3" s="3" t="s">
        <v>17</v>
      </c>
      <c r="F3" s="3" t="s">
        <v>35</v>
      </c>
      <c r="G3" s="3" t="s">
        <v>36</v>
      </c>
    </row>
    <row r="4" ht="168" spans="1:10">
      <c r="A4" s="26">
        <v>2</v>
      </c>
      <c r="B4" s="3" t="s">
        <v>37</v>
      </c>
      <c r="C4" s="3" t="s">
        <v>38</v>
      </c>
      <c r="D4" s="27" t="s">
        <v>39</v>
      </c>
      <c r="E4" s="3" t="s">
        <v>17</v>
      </c>
      <c r="F4" s="3" t="s">
        <v>40</v>
      </c>
      <c r="G4" s="3" t="s">
        <v>41</v>
      </c>
    </row>
    <row r="5" ht="117" customHeight="1" spans="1:10">
      <c r="A5" s="26">
        <v>3</v>
      </c>
      <c r="B5" s="3" t="s">
        <v>42</v>
      </c>
      <c r="C5" s="3" t="s">
        <v>43</v>
      </c>
      <c r="D5" s="27" t="s">
        <v>44</v>
      </c>
      <c r="E5" s="3" t="s">
        <v>17</v>
      </c>
      <c r="F5" s="3" t="s">
        <v>45</v>
      </c>
      <c r="G5" s="3" t="s">
        <v>46</v>
      </c>
    </row>
    <row r="6" customHeight="1" spans="1:10">
      <c r="A6" s="28" t="s">
        <v>30</v>
      </c>
      <c r="B6" s="28"/>
      <c r="C6" s="28"/>
      <c r="D6" s="29"/>
      <c r="E6" s="28"/>
      <c r="F6" s="28"/>
      <c r="G6" s="28"/>
    </row>
  </sheetData>
  <mergeCells count="2">
    <mergeCell ref="A1:G1"/>
    <mergeCell ref="A6:G6"/>
  </mergeCells>
  <pageMargins left="0.196527777777778" right="0.196527777777778" top="0.196527777777778" bottom="0.196527777777778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20" zoomScaleNormal="120" workbookViewId="0">
      <pane ySplit="2" topLeftCell="A3" activePane="bottomLeft" state="frozen"/>
      <selection/>
      <selection pane="bottomLeft" activeCell="G29" sqref="G29"/>
    </sheetView>
  </sheetViews>
  <sheetFormatPr defaultColWidth="9" defaultRowHeight="14" outlineLevelCol="7"/>
  <cols>
    <col min="1" max="1" width="4.475" style="6" customWidth="1"/>
    <col min="2" max="2" width="11.875" style="4" customWidth="1"/>
    <col min="3" max="3" width="12.25" style="4" customWidth="1"/>
    <col min="4" max="4" width="67.5" style="4" customWidth="1"/>
    <col min="5" max="5" width="9.575" style="6" customWidth="1"/>
    <col min="6" max="6" width="7.08333333333333" style="6" customWidth="1"/>
    <col min="7" max="7" width="8.33333333333333" style="7" customWidth="1"/>
    <col min="8" max="8" width="10.1" style="7" customWidth="1"/>
    <col min="9" max="16384" width="9" style="4"/>
  </cols>
  <sheetData>
    <row r="1" ht="22" spans="1:8">
      <c r="A1" s="8" t="s">
        <v>47</v>
      </c>
      <c r="B1" s="9"/>
      <c r="C1" s="9"/>
      <c r="D1" s="9"/>
      <c r="E1" s="10"/>
      <c r="F1" s="10"/>
      <c r="G1" s="9"/>
      <c r="H1" s="9"/>
    </row>
    <row r="2" ht="42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48</v>
      </c>
    </row>
    <row r="3" s="4" customFormat="1" ht="287" customHeight="1" spans="1:8">
      <c r="A3" s="13">
        <v>2</v>
      </c>
      <c r="B3" s="13" t="s">
        <v>49</v>
      </c>
      <c r="C3" s="13" t="s">
        <v>50</v>
      </c>
      <c r="D3" s="13" t="s">
        <v>51</v>
      </c>
      <c r="E3" s="13" t="s">
        <v>52</v>
      </c>
      <c r="F3" s="13" t="s">
        <v>53</v>
      </c>
      <c r="G3" s="14" t="s">
        <v>54</v>
      </c>
      <c r="H3" s="14" t="s">
        <v>55</v>
      </c>
    </row>
    <row r="4" s="4" customFormat="1" ht="271" customHeight="1" spans="1:8">
      <c r="A4" s="13">
        <v>3</v>
      </c>
      <c r="B4" s="13" t="s">
        <v>56</v>
      </c>
      <c r="C4" s="13" t="s">
        <v>57</v>
      </c>
      <c r="D4" s="13" t="s">
        <v>58</v>
      </c>
      <c r="E4" s="13" t="s">
        <v>59</v>
      </c>
      <c r="F4" s="13" t="s">
        <v>60</v>
      </c>
      <c r="G4" s="14" t="s">
        <v>61</v>
      </c>
      <c r="H4" s="14" t="s">
        <v>62</v>
      </c>
    </row>
    <row r="5" s="4" customFormat="1" ht="287" customHeight="1" spans="1:8">
      <c r="A5" s="13">
        <v>4</v>
      </c>
      <c r="B5" s="13" t="s">
        <v>63</v>
      </c>
      <c r="C5" s="13" t="s">
        <v>64</v>
      </c>
      <c r="D5" s="13" t="s">
        <v>65</v>
      </c>
      <c r="E5" s="13" t="s">
        <v>17</v>
      </c>
      <c r="F5" s="13" t="s">
        <v>66</v>
      </c>
      <c r="G5" s="14" t="s">
        <v>67</v>
      </c>
      <c r="H5" s="14" t="s">
        <v>55</v>
      </c>
    </row>
    <row r="6" ht="182" spans="1:8">
      <c r="A6" s="13">
        <v>5</v>
      </c>
      <c r="B6" s="13" t="s">
        <v>68</v>
      </c>
      <c r="C6" s="13" t="s">
        <v>69</v>
      </c>
      <c r="D6" s="13" t="s">
        <v>70</v>
      </c>
      <c r="E6" s="13" t="s">
        <v>71</v>
      </c>
      <c r="F6" s="13" t="s">
        <v>72</v>
      </c>
      <c r="G6" s="14" t="s">
        <v>73</v>
      </c>
      <c r="H6" s="14" t="s">
        <v>74</v>
      </c>
    </row>
    <row r="7" ht="182" spans="1:8">
      <c r="A7" s="13">
        <v>6</v>
      </c>
      <c r="B7" s="13" t="s">
        <v>75</v>
      </c>
      <c r="C7" s="13" t="s">
        <v>76</v>
      </c>
      <c r="D7" s="13" t="s">
        <v>77</v>
      </c>
      <c r="E7" s="13" t="s">
        <v>78</v>
      </c>
      <c r="F7" s="13" t="s">
        <v>79</v>
      </c>
      <c r="G7" s="14" t="s">
        <v>80</v>
      </c>
      <c r="H7" s="14" t="s">
        <v>81</v>
      </c>
    </row>
    <row r="8" ht="140" spans="1:8">
      <c r="A8" s="13">
        <v>7</v>
      </c>
      <c r="B8" s="13" t="s">
        <v>82</v>
      </c>
      <c r="C8" s="13" t="s">
        <v>83</v>
      </c>
      <c r="D8" s="13" t="s">
        <v>84</v>
      </c>
      <c r="E8" s="13" t="s">
        <v>17</v>
      </c>
      <c r="F8" s="13" t="s">
        <v>85</v>
      </c>
      <c r="G8" s="14" t="s">
        <v>86</v>
      </c>
      <c r="H8" s="14" t="s">
        <v>87</v>
      </c>
    </row>
    <row r="9" ht="112" spans="1:8">
      <c r="A9" s="13">
        <v>8</v>
      </c>
      <c r="B9" s="13" t="s">
        <v>88</v>
      </c>
      <c r="C9" s="13" t="s">
        <v>89</v>
      </c>
      <c r="D9" s="13" t="s">
        <v>90</v>
      </c>
      <c r="E9" s="13" t="s">
        <v>91</v>
      </c>
      <c r="F9" s="13" t="s">
        <v>92</v>
      </c>
      <c r="G9" s="14" t="s">
        <v>93</v>
      </c>
      <c r="H9" s="14" t="s">
        <v>81</v>
      </c>
    </row>
    <row r="10" ht="168" spans="1:8">
      <c r="A10" s="13">
        <v>9</v>
      </c>
      <c r="B10" s="13" t="s">
        <v>94</v>
      </c>
      <c r="C10" s="13" t="s">
        <v>95</v>
      </c>
      <c r="D10" s="13" t="s">
        <v>96</v>
      </c>
      <c r="E10" s="13" t="s">
        <v>97</v>
      </c>
      <c r="F10" s="13" t="s">
        <v>98</v>
      </c>
      <c r="G10" s="14" t="s">
        <v>99</v>
      </c>
      <c r="H10" s="14" t="s">
        <v>100</v>
      </c>
    </row>
    <row r="11" ht="196" spans="1:8">
      <c r="A11" s="13">
        <v>10</v>
      </c>
      <c r="B11" s="13" t="s">
        <v>101</v>
      </c>
      <c r="C11" s="13" t="s">
        <v>102</v>
      </c>
      <c r="D11" s="13" t="s">
        <v>103</v>
      </c>
      <c r="E11" s="13" t="s">
        <v>104</v>
      </c>
      <c r="F11" s="13" t="s">
        <v>105</v>
      </c>
      <c r="G11" s="14" t="s">
        <v>106</v>
      </c>
      <c r="H11" s="14" t="s">
        <v>100</v>
      </c>
    </row>
    <row r="12" ht="182" spans="1:8">
      <c r="A12" s="13">
        <v>11</v>
      </c>
      <c r="B12" s="13" t="s">
        <v>107</v>
      </c>
      <c r="C12" s="13" t="s">
        <v>108</v>
      </c>
      <c r="D12" s="13" t="s">
        <v>109</v>
      </c>
      <c r="E12" s="13" t="s">
        <v>110</v>
      </c>
      <c r="F12" s="13" t="s">
        <v>111</v>
      </c>
      <c r="G12" s="14" t="s">
        <v>19</v>
      </c>
      <c r="H12" s="14" t="s">
        <v>112</v>
      </c>
    </row>
    <row r="13" ht="196" spans="1:8">
      <c r="A13" s="13">
        <v>12</v>
      </c>
      <c r="B13" s="13" t="s">
        <v>113</v>
      </c>
      <c r="C13" s="13" t="s">
        <v>114</v>
      </c>
      <c r="D13" s="13" t="s">
        <v>115</v>
      </c>
      <c r="E13" s="13" t="s">
        <v>116</v>
      </c>
      <c r="F13" s="13" t="s">
        <v>117</v>
      </c>
      <c r="G13" s="14" t="s">
        <v>118</v>
      </c>
      <c r="H13" s="14" t="s">
        <v>119</v>
      </c>
    </row>
    <row r="14" s="5" customFormat="1" ht="182" spans="1:8">
      <c r="A14" s="13">
        <v>13</v>
      </c>
      <c r="B14" s="13" t="s">
        <v>120</v>
      </c>
      <c r="C14" s="13" t="s">
        <v>121</v>
      </c>
      <c r="D14" s="13" t="s">
        <v>122</v>
      </c>
      <c r="E14" s="13" t="s">
        <v>17</v>
      </c>
      <c r="F14" s="13" t="s">
        <v>123</v>
      </c>
      <c r="G14" s="14" t="s">
        <v>124</v>
      </c>
      <c r="H14" s="14" t="s">
        <v>125</v>
      </c>
    </row>
    <row r="15" s="5" customFormat="1" ht="232" customHeight="1" spans="1:8">
      <c r="A15" s="13">
        <v>14</v>
      </c>
      <c r="B15" s="13" t="s">
        <v>126</v>
      </c>
      <c r="C15" s="13" t="s">
        <v>127</v>
      </c>
      <c r="D15" s="13" t="s">
        <v>128</v>
      </c>
      <c r="E15" s="13" t="s">
        <v>17</v>
      </c>
      <c r="F15" s="13" t="s">
        <v>129</v>
      </c>
      <c r="G15" s="14" t="s">
        <v>130</v>
      </c>
      <c r="H15" s="14" t="s">
        <v>131</v>
      </c>
    </row>
    <row r="16" s="5" customFormat="1" ht="168" spans="1:8">
      <c r="A16" s="13">
        <v>15</v>
      </c>
      <c r="B16" s="13" t="s">
        <v>132</v>
      </c>
      <c r="C16" s="13" t="s">
        <v>133</v>
      </c>
      <c r="D16" s="13" t="s">
        <v>134</v>
      </c>
      <c r="E16" s="13" t="s">
        <v>135</v>
      </c>
      <c r="F16" s="13" t="s">
        <v>136</v>
      </c>
      <c r="G16" s="14" t="s">
        <v>137</v>
      </c>
      <c r="H16" s="14" t="s">
        <v>138</v>
      </c>
    </row>
    <row r="17" s="5" customFormat="1" ht="171" customHeight="1" spans="1:8">
      <c r="A17" s="13">
        <v>16</v>
      </c>
      <c r="B17" s="13" t="s">
        <v>139</v>
      </c>
      <c r="C17" s="13" t="s">
        <v>140</v>
      </c>
      <c r="D17" s="13" t="s">
        <v>141</v>
      </c>
      <c r="E17" s="13" t="s">
        <v>17</v>
      </c>
      <c r="F17" s="13" t="s">
        <v>142</v>
      </c>
      <c r="G17" s="14" t="s">
        <v>143</v>
      </c>
      <c r="H17" s="14" t="s">
        <v>55</v>
      </c>
    </row>
    <row r="18" s="5" customFormat="1" ht="154" spans="1:8">
      <c r="A18" s="13">
        <v>17</v>
      </c>
      <c r="B18" s="13" t="s">
        <v>144</v>
      </c>
      <c r="C18" s="13" t="s">
        <v>145</v>
      </c>
      <c r="D18" s="13" t="s">
        <v>146</v>
      </c>
      <c r="E18" s="13" t="s">
        <v>17</v>
      </c>
      <c r="F18" s="13" t="s">
        <v>147</v>
      </c>
      <c r="G18" s="14" t="s">
        <v>147</v>
      </c>
      <c r="H18" s="14" t="s">
        <v>55</v>
      </c>
    </row>
    <row r="19" s="5" customFormat="1" ht="182" spans="1:8">
      <c r="A19" s="13">
        <v>18</v>
      </c>
      <c r="B19" s="13" t="s">
        <v>148</v>
      </c>
      <c r="C19" s="13" t="s">
        <v>149</v>
      </c>
      <c r="D19" s="13" t="s">
        <v>150</v>
      </c>
      <c r="E19" s="13" t="s">
        <v>52</v>
      </c>
      <c r="F19" s="13" t="s">
        <v>151</v>
      </c>
      <c r="G19" s="14" t="s">
        <v>152</v>
      </c>
      <c r="H19" s="14" t="s">
        <v>81</v>
      </c>
    </row>
    <row r="20" s="5" customFormat="1" ht="126" spans="1:8">
      <c r="A20" s="13">
        <v>19</v>
      </c>
      <c r="B20" s="13" t="s">
        <v>153</v>
      </c>
      <c r="C20" s="13" t="s">
        <v>154</v>
      </c>
      <c r="D20" s="13" t="s">
        <v>155</v>
      </c>
      <c r="E20" s="13" t="s">
        <v>17</v>
      </c>
      <c r="F20" s="13" t="s">
        <v>156</v>
      </c>
      <c r="G20" s="14" t="s">
        <v>157</v>
      </c>
      <c r="H20" s="14" t="s">
        <v>55</v>
      </c>
    </row>
    <row r="21" ht="196" spans="1:8">
      <c r="A21" s="13">
        <v>20</v>
      </c>
      <c r="B21" s="15" t="s">
        <v>158</v>
      </c>
      <c r="C21" s="15" t="s">
        <v>159</v>
      </c>
      <c r="D21" s="15" t="s">
        <v>160</v>
      </c>
      <c r="E21" s="11" t="s">
        <v>17</v>
      </c>
      <c r="F21" s="11" t="s">
        <v>161</v>
      </c>
      <c r="G21" s="14" t="s">
        <v>162</v>
      </c>
      <c r="H21" s="12" t="s">
        <v>55</v>
      </c>
    </row>
    <row r="22" ht="84" spans="1:8">
      <c r="A22" s="13">
        <v>21</v>
      </c>
      <c r="B22" s="15" t="s">
        <v>163</v>
      </c>
      <c r="C22" s="15" t="s">
        <v>164</v>
      </c>
      <c r="D22" s="15" t="s">
        <v>165</v>
      </c>
      <c r="E22" s="11" t="s">
        <v>17</v>
      </c>
      <c r="F22" s="11" t="s">
        <v>166</v>
      </c>
      <c r="G22" s="12" t="s">
        <v>167</v>
      </c>
      <c r="H22" s="12" t="s">
        <v>55</v>
      </c>
    </row>
    <row r="23" ht="210" spans="1:8">
      <c r="A23" s="13">
        <v>22</v>
      </c>
      <c r="B23" s="15" t="s">
        <v>168</v>
      </c>
      <c r="C23" s="15" t="s">
        <v>169</v>
      </c>
      <c r="D23" s="15" t="s">
        <v>170</v>
      </c>
      <c r="E23" s="11" t="s">
        <v>17</v>
      </c>
      <c r="F23" s="11" t="s">
        <v>171</v>
      </c>
      <c r="G23" s="12" t="s">
        <v>172</v>
      </c>
      <c r="H23" s="12" t="s">
        <v>55</v>
      </c>
    </row>
    <row r="24" ht="182" spans="1:8">
      <c r="A24" s="13">
        <v>23</v>
      </c>
      <c r="B24" s="15" t="s">
        <v>173</v>
      </c>
      <c r="C24" s="15" t="s">
        <v>174</v>
      </c>
      <c r="D24" s="15" t="s">
        <v>175</v>
      </c>
      <c r="E24" s="11" t="s">
        <v>17</v>
      </c>
      <c r="F24" s="11" t="s">
        <v>176</v>
      </c>
      <c r="G24" s="12" t="s">
        <v>177</v>
      </c>
      <c r="H24" s="12" t="s">
        <v>55</v>
      </c>
    </row>
    <row r="25" ht="210" spans="1:8">
      <c r="A25" s="13">
        <v>24</v>
      </c>
      <c r="B25" s="15" t="s">
        <v>178</v>
      </c>
      <c r="C25" s="15" t="s">
        <v>179</v>
      </c>
      <c r="D25" s="15" t="s">
        <v>180</v>
      </c>
      <c r="E25" s="11" t="s">
        <v>181</v>
      </c>
      <c r="F25" s="11" t="s">
        <v>182</v>
      </c>
      <c r="G25" s="12" t="s">
        <v>183</v>
      </c>
      <c r="H25" s="12" t="s">
        <v>184</v>
      </c>
    </row>
    <row r="26" ht="154" spans="1:8">
      <c r="A26" s="13">
        <v>25</v>
      </c>
      <c r="B26" s="15" t="s">
        <v>185</v>
      </c>
      <c r="C26" s="15" t="s">
        <v>186</v>
      </c>
      <c r="D26" s="15" t="s">
        <v>187</v>
      </c>
      <c r="E26" s="11" t="s">
        <v>17</v>
      </c>
      <c r="F26" s="11" t="s">
        <v>188</v>
      </c>
      <c r="G26" s="12" t="s">
        <v>189</v>
      </c>
      <c r="H26" s="12" t="s">
        <v>190</v>
      </c>
    </row>
    <row r="27" ht="112" spans="1:8">
      <c r="A27" s="13">
        <v>26</v>
      </c>
      <c r="B27" s="15" t="s">
        <v>191</v>
      </c>
      <c r="C27" s="15" t="s">
        <v>192</v>
      </c>
      <c r="D27" s="15" t="s">
        <v>193</v>
      </c>
      <c r="E27" s="15" t="s">
        <v>194</v>
      </c>
      <c r="F27" s="15" t="s">
        <v>195</v>
      </c>
      <c r="G27" s="12" t="s">
        <v>196</v>
      </c>
      <c r="H27" s="12" t="s">
        <v>2</v>
      </c>
    </row>
    <row r="28" ht="196" spans="1:8">
      <c r="A28" s="13">
        <v>27</v>
      </c>
      <c r="B28" s="15" t="s">
        <v>197</v>
      </c>
      <c r="C28" s="15" t="s">
        <v>198</v>
      </c>
      <c r="D28" s="15" t="s">
        <v>199</v>
      </c>
      <c r="E28" s="15" t="s">
        <v>17</v>
      </c>
      <c r="F28" s="15" t="s">
        <v>200</v>
      </c>
      <c r="G28" s="15" t="s">
        <v>201</v>
      </c>
      <c r="H28" s="15" t="s">
        <v>55</v>
      </c>
    </row>
    <row r="29" ht="224" spans="1:8">
      <c r="A29" s="13">
        <v>28</v>
      </c>
      <c r="B29" s="15" t="s">
        <v>202</v>
      </c>
      <c r="C29" s="15" t="s">
        <v>203</v>
      </c>
      <c r="D29" s="15" t="s">
        <v>204</v>
      </c>
      <c r="E29" s="15" t="s">
        <v>52</v>
      </c>
      <c r="F29" s="15" t="s">
        <v>205</v>
      </c>
      <c r="G29" s="15" t="s">
        <v>206</v>
      </c>
      <c r="H29" s="15" t="s">
        <v>207</v>
      </c>
    </row>
    <row r="30" ht="98" spans="1:8">
      <c r="A30" s="13">
        <v>29</v>
      </c>
      <c r="B30" s="15" t="s">
        <v>208</v>
      </c>
      <c r="C30" s="15" t="s">
        <v>209</v>
      </c>
      <c r="D30" s="15" t="s">
        <v>210</v>
      </c>
      <c r="E30" s="15" t="s">
        <v>17</v>
      </c>
      <c r="F30" s="15" t="s">
        <v>211</v>
      </c>
      <c r="G30" s="15" t="s">
        <v>212</v>
      </c>
      <c r="H30" s="12" t="s">
        <v>55</v>
      </c>
    </row>
    <row r="31" ht="154" spans="1:8">
      <c r="A31" s="13">
        <v>30</v>
      </c>
      <c r="B31" s="15" t="s">
        <v>213</v>
      </c>
      <c r="C31" s="15" t="s">
        <v>214</v>
      </c>
      <c r="D31" s="15" t="s">
        <v>215</v>
      </c>
      <c r="E31" s="15" t="s">
        <v>17</v>
      </c>
      <c r="F31" s="15" t="s">
        <v>216</v>
      </c>
      <c r="G31" s="15" t="s">
        <v>217</v>
      </c>
      <c r="H31" s="15" t="s">
        <v>100</v>
      </c>
    </row>
  </sheetData>
  <mergeCells count="1">
    <mergeCell ref="A1:H1"/>
  </mergeCells>
  <conditionalFormatting sqref="B17:D17">
    <cfRule type="duplicateValues" dxfId="0" priority="4"/>
  </conditionalFormatting>
  <conditionalFormatting sqref="B27:G27">
    <cfRule type="duplicateValues" dxfId="0" priority="6"/>
  </conditionalFormatting>
  <conditionalFormatting sqref="B28:H28">
    <cfRule type="duplicateValues" dxfId="0" priority="5"/>
  </conditionalFormatting>
  <conditionalFormatting sqref="B29:H29">
    <cfRule type="duplicateValues" dxfId="0" priority="3"/>
  </conditionalFormatting>
  <conditionalFormatting sqref="B30:G30">
    <cfRule type="duplicateValues" dxfId="0" priority="2"/>
  </conditionalFormatting>
  <conditionalFormatting sqref="B31:H31">
    <cfRule type="duplicateValues" dxfId="0" priority="1"/>
  </conditionalFormatting>
  <conditionalFormatting sqref="B1:B16 B18:B26 B32:B65536">
    <cfRule type="duplicateValues" dxfId="0" priority="8"/>
  </conditionalFormatting>
  <pageMargins left="0.196527777777778" right="0.196527777777778" top="1.02361111111111" bottom="0.196527777777778" header="0.314583333333333" footer="0.786805555555556"/>
  <pageSetup paperSize="9" orientation="landscape" horizontalDpi="600"/>
  <headerFooter>
    <oddFooter>&amp;C&amp;"等线,常规"&amp;11第 &amp;"等线,常规"&amp;11&amp;P&amp;"等线,常规"&amp;11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50" zoomScaleNormal="150" workbookViewId="0">
      <selection activeCell="I11" sqref="I11"/>
    </sheetView>
  </sheetViews>
  <sheetFormatPr defaultColWidth="9" defaultRowHeight="14" outlineLevelRow="5" outlineLevelCol="1"/>
  <cols>
    <col min="2" max="2" width="67.5833333333333" customWidth="1"/>
  </cols>
  <sheetData>
    <row r="1" ht="22" spans="1:2">
      <c r="A1" s="1" t="s">
        <v>218</v>
      </c>
      <c r="B1" s="1"/>
    </row>
    <row r="2" ht="15" spans="1:2">
      <c r="A2" s="2" t="s">
        <v>1</v>
      </c>
      <c r="B2" s="2" t="s">
        <v>2</v>
      </c>
    </row>
    <row r="3" spans="1:2">
      <c r="A3" s="3">
        <v>1</v>
      </c>
      <c r="B3" s="3" t="s">
        <v>219</v>
      </c>
    </row>
    <row r="4" spans="1:2">
      <c r="A4" s="3">
        <v>2</v>
      </c>
      <c r="B4" s="3" t="s">
        <v>220</v>
      </c>
    </row>
    <row r="5" spans="1:2">
      <c r="A5" s="3">
        <v>3</v>
      </c>
      <c r="B5" s="3" t="s">
        <v>221</v>
      </c>
    </row>
    <row r="6" spans="1:2">
      <c r="A6" s="3">
        <v>4</v>
      </c>
      <c r="B6" s="3" t="s">
        <v>222</v>
      </c>
    </row>
  </sheetData>
  <mergeCells count="1">
    <mergeCell ref="A1:B1"/>
  </mergeCells>
  <conditionalFormatting sqref="B6">
    <cfRule type="duplicateValues" dxfId="0" priority="1"/>
    <cfRule type="duplicateValues" dxfId="0" priority="2"/>
  </conditionalFormatting>
  <conditionalFormatting sqref="A3:A6 B3:B5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第二十批一备案名单</vt:lpstr>
      <vt:lpstr>延续备案</vt:lpstr>
      <vt:lpstr>变更机构</vt:lpstr>
      <vt:lpstr>注销机构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赵纯柏</dc:creator>
  <cp:lastModifiedBy>余弦</cp:lastModifiedBy>
  <cp:revision>0</cp:revision>
  <dcterms:created xsi:type="dcterms:W3CDTF">2019-12-06T08:49:00Z</dcterms:created>
  <cp:lastPrinted>2022-01-07T09:08:00Z</cp:lastPrinted>
  <dcterms:modified xsi:type="dcterms:W3CDTF">2026-03-18T06:21:32Z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9354C1F358FE4197A0BD326E88936185_13</vt:lpwstr>
  </property>
  <property fmtid="{D5CDD505-2E9C-101B-9397-08002B2CF9AE}" pid="4" name="CalculationRule">
    <vt:i4>0</vt:i4>
  </property>
</Properties>
</file>